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64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<sst xmlns="http://schemas.openxmlformats.org/spreadsheetml/2006/main" count="1456" uniqueCount="687">
  <si>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</si>
  <si>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</si>
  <si>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</si>
  <si>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</si>
  <si>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</si>
  <si>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</si>
  <si>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</si>
  <si>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</si>
  <si>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</si>
  <si>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</si>
  <si>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</si>
  <si>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</si>
  <si>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</si>
  <si>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</si>
  <si>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</si>
  <si>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</si>
  <si>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</si>
  <si>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</si>
  <si>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</si>
  <si>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</si>
  <si>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</si>
  <si>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</si>
  <si>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</si>
  <si>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</si>
  <si>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</si>
  <si>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</si>
  <si>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</si>
  <si>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</si>
  <si>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</si>
  <si>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</si>
  <si>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</si>
  <si>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</si>
  <si>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</si>
  <si>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</si>
  <si>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</si>
  <si>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</si>
  <si>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</si>
  <si>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</si>
  <si>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</si>
  <si>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</si>
  <si>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</si>
  <si>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</si>
  <si>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</si>
  <si>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</si>
  <si>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</si>
  <si>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</si>
  <si>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</si>
  <si>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</si>
  <si>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</si>
  <si>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</si>
  <si>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</si>
  <si>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</si>
  <si>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</si>
  <si>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</si>
  <si>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</si>
  <si>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</si>
  <si>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</si>
  <si>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</si>
  <si>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</si>
  <si>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</si>
  <si>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</si>
  <si>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</si>
  <si>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</si>
  <si>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</si>
  <si>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</si>
  <si>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</si>
  <si>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</si>
  <si>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</si>
  <si>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</si>
  <si>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</si>
  <si>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</si>
  <si>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</si>
  <si>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</si>
  <si>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</si>
  <si>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</si>
  <si>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</si>
  <si>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</si>
  <si>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</si>
  <si>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</si>
  <si>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</si>
  <si>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</si>
  <si>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</si>
  <si>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</si>
  <si>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</si>
  <si>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</si>
  <si>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</si>
  <si>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</si>
  <si>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</si>
  <si>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</si>
  <si>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</si>
  <si>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</si>
  <si>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</si>
  <si>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</si>
  <si>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</si>
  <si>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</si>
  <si>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</si>
  <si>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</si>
  <si>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</si>
  <si>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</si>
  <si>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</si>
  <si>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</si>
  <si>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</si>
  <si>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</si>
  <si>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</si>
  <si>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</si>
  <si>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</si>
  <si>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</si>
  <si>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</si>
  <si>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</si>
  <si>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</si>
  <si>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</si>
  <si>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</si>
  <si>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</si>
  <si>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</si>
  <si>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</si>
  <si>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</si>
  <si>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</si>
  <si>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</si>
  <si>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</si>
  <si>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</si>
  <si>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</si>
  <si>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</si>
  <si>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</si>
  <si>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</si>
  <si>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</si>
  <si>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</si>
  <si>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</si>
  <si>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</si>
  <si>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</si>
  <si>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</si>
  <si>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</si>
  <si>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</si>
  <si>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</si>
  <si>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</si>
  <si>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</si>
  <si>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</si>
  <si>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</si>
  <si>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</si>
  <si>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</si>
  <si>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</si>
  <si>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</si>
  <si>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</si>
  <si>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</si>
  <si>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</si>
  <si>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</si>
  <si>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</si>
  <si>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</si>
  <si>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</si>
  <si>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</si>
  <si>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</si>
  <si>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</si>
  <si>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</si>
  <si>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</si>
  <si>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</si>
  <si>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</si>
  <si>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</si>
  <si>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</si>
  <si>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</si>
  <si>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</si>
  <si>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</si>
  <si>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</si>
  <si>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</si>
  <si>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</si>
  <si>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</si>
  <si>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</si>
  <si>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</si>
  <si>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</si>
  <si>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</si>
  <si>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</si>
  <si>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</si>
  <si>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</si>
  <si>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</si>
  <si>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</si>
  <si>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</si>
  <si>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</si>
  <si>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</si>
  <si>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</si>
  <si>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</si>
  <si>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</si>
  <si>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</si>
  <si>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</si>
  <si>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</si>
  <si>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</si>
  <si>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</si>
  <si>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</si>
  <si>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</si>
  <si>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</si>
  <si>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</si>
  <si>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</si>
  <si>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</si>
  <si>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</si>
  <si>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</si>
  <si>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</si>
  <si>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</si>
  <si>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</si>
  <si>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</si>
  <si>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</si>
  <si>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</si>
  <si>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</si>
  <si>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</si>
  <si>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</si>
  <si>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</si>
  <si>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</si>
  <si>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</si>
  <si>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</si>
  <si>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</si>
  <si>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</si>
  <si>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</si>
  <si>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</si>
  <si>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</si>
  <si>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</si>
  <si>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</si>
  <si>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</si>
  <si>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</si>
  <si>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</si>
  <si>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</si>
  <si>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</si>
  <si>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</si>
  <si>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</si>
  <si>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</si>
  <si>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</si>
  <si>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</si>
  <si>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</si>
  <si>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</si>
  <si>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</si>
  <si>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</si>
  <si>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</si>
  <si>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</si>
  <si>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</si>
  <si>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</si>
  <si>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</si>
  <si>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</si>
  <si>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</si>
  <si>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</si>
  <si>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</si>
  <si>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</si>
  <si>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</si>
  <si>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</si>
  <si>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</si>
  <si>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</si>
  <si>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</si>
  <si>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</si>
  <si>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</si>
  <si>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</si>
  <si>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</si>
  <si>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</si>
  <si>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</si>
  <si>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</si>
  <si>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</si>
  <si>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</si>
  <si>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</si>
  <si>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</si>
  <si>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</si>
  <si>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</si>
  <si>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</si>
  <si>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</si>
  <si>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</si>
  <si>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</si>
  <si>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</si>
  <si>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</si>
  <si>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</si>
  <si>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</si>
  <si>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</si>
  <si>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</si>
  <si>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</si>
  <si>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</si>
  <si>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</si>
  <si>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</si>
  <si>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</si>
  <si>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</si>
  <si>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</si>
  <si>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</si>
  <si>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</si>
  <si>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</si>
  <si>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</si>
  <si>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</si>
  <si>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</si>
  <si>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</si>
  <si>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</si>
  <si>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</si>
  <si>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</si>
  <si>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</si>
  <si>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</si>
  <si>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</si>
  <si>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</si>
  <si>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</si>
  <si>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</si>
  <si>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</si>
  <si>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</si>
  <si>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</si>
  <si>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</si>
  <si>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</si>
  <si>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</si>
  <si>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</si>
  <si>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</si>
  <si>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</si>
  <si>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</si>
  <si>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</si>
  <si>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</si>
  <si>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</si>
  <si>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</si>
  <si>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</si>
  <si>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</si>
  <si>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</si>
  <si>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</si>
  <si>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</si>
  <si>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</si>
  <si>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</si>
  <si>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</si>
  <si>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</si>
  <si>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</si>
  <si>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</si>
  <si>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</si>
  <si>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</si>
  <si>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</si>
  <si>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</si>
  <si>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</si>
  <si>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</si>
  <si>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</si>
  <si>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</si>
  <si>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</si>
  <si>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</si>
  <si>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</si>
  <si>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</si>
  <si>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</si>
  <si>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</si>
  <si>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</si>
  <si>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</si>
  <si>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</si>
  <si>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</si>
  <si>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</si>
  <si>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</si>
  <si>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</si>
  <si>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</si>
  <si>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</si>
  <si>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</si>
  <si>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</si>
  <si>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</si>
  <si>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</si>
  <si>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</si>
  <si>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</si>
  <si>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</si>
  <si>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</si>
  <si>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</si>
  <si>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</si>
  <si>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</si>
  <si>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</si>
  <si>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</si>
  <si>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</si>
  <si>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</si>
  <si>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</si>
  <si>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</si>
  <si>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</si>
  <si>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</si>
  <si>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</si>
  <si>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</si>
  <si>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</si>
  <si>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</si>
  <si>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</si>
  <si>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</si>
  <si>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</si>
  <si>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</si>
  <si>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</si>
  <si>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</si>
  <si>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</si>
  <si>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</si>
  <si>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</si>
  <si>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</si>
  <si>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</si>
  <si>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</si>
  <si>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</si>
  <si>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</si>
  <si>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</si>
  <si>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</si>
  <si>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</si>
  <si>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</si>
  <si>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</si>
  <si>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</si>
  <si>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</si>
  <si>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</si>
  <si>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</si>
  <si>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</si>
  <si>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</si>
  <si>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</si>
  <si>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</si>
  <si>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</si>
  <si>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</si>
  <si>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</si>
  <si>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</si>
  <si>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</si>
  <si>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</si>
  <si>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</si>
  <si>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</si>
  <si>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</si>
  <si>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</si>
  <si>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</si>
  <si>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</si>
  <si>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</si>
  <si>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</si>
  <si>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</si>
  <si>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</si>
  <si>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</si>
  <si>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</si>
  <si>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</si>
  <si>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</si>
  <si>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</si>
  <si>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</si>
  <si>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</si>
  <si>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</si>
  <si>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</si>
  <si>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</si>
  <si>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</si>
  <si>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</si>
  <si>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</si>
  <si>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</si>
  <si>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</si>
  <si>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</si>
  <si>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</si>
  <si>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</si>
  <si>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</si>
  <si>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</si>
  <si>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</si>
  <si>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</si>
  <si>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</si>
  <si>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</si>
  <si>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</si>
  <si>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</si>
  <si>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</si>
  <si>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</si>
  <si>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</si>
  <si>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</si>
  <si>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</si>
  <si>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</si>
  <si>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</si>
  <si>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</si>
  <si>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</si>
  <si>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</si>
  <si>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</si>
  <si>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</si>
  <si>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</si>
  <si>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</si>
  <si>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</si>
  <si>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</si>
  <si>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</si>
  <si>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</si>
  <si>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</si>
  <si>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</si>
  <si>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</si>
  <si>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</si>
  <si>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</si>
  <si>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</si>
  <si>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</si>
  <si>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</si>
  <si>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</si>
  <si>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</si>
  <si>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</si>
  <si>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</si>
  <si>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</si>
  <si>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</si>
  <si>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</si>
  <si>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</si>
  <si>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</si>
  <si>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</si>
  <si>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</si>
  <si>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</si>
  <si>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</si>
  <si>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</si>
  <si>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</si>
  <si>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</si>
  <si>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</si>
  <si>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</si>
  <si>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</si>
  <si>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</si>
  <si>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</si>
  <si>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</si>
  <si>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</si>
  <si>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</si>
  <si>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</si>
  <si>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</si>
  <si>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</si>
  <si>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</si>
  <si>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</si>
  <si>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</si>
  <si>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</si>
  <si>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</si>
  <si>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</si>
  <si>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</si>
  <si>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</si>
  <si>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</si>
  <si>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</si>
  <si>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</si>
  <si>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</si>
  <si>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</si>
  <si>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</si>
  <si>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</si>
  <si>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</si>
  <si>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</si>
  <si>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</si>
  <si>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</si>
  <si>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</si>
  <si>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</si>
  <si>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</si>
  <si>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</si>
  <si>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</si>
  <si>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</si>
  <si>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</si>
  <si>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</si>
  <si>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</si>
  <si>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</si>
  <si>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</si>
  <si>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</si>
  <si>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</si>
  <si>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</si>
  <si>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</si>
  <si>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</si>
  <si>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</si>
  <si>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</si>
  <si>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</si>
  <si>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</si>
  <si>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</si>
  <si>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</si>
  <si>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</si>
  <si>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</si>
  <si>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</si>
  <si>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</si>
  <si>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</si>
  <si>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</si>
  <si>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</si>
  <si>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</si>
  <si>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</si>
  <si>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</si>
  <si>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</si>
  <si>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</si>
  <si>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</si>
  <si>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</si>
  <si>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</si>
  <si>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</si>
  <si>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</si>
  <si>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</si>
  <si>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</si>
  <si>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</si>
  <si>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</si>
  <si>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</si>
  <si>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</si>
  <si>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</si>
  <si>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</si>
  <si>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</si>
  <si>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</si>
  <si>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</si>
  <si>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</si>
  <si>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</si>
  <si>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</si>
  <si>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</si>
  <si>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</si>
  <si>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</si>
  <si>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</si>
  <si>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</si>
  <si>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</si>
  <si>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</si>
  <si>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</si>
  <si>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</si>
  <si>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</si>
  <si>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</si>
  <si>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</si>
  <si>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</si>
  <si>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панельный</t>
  </si>
  <si>
    <t>нет</t>
  </si>
  <si>
    <t>2б</t>
  </si>
  <si>
    <t>1980</t>
  </si>
  <si>
    <t>96</t>
  </si>
  <si>
    <t>50</t>
  </si>
  <si>
    <t>14,80</t>
  </si>
  <si>
    <t>57,3</t>
  </si>
  <si>
    <t>11,8</t>
  </si>
  <si>
    <t>3175,0</t>
  </si>
  <si>
    <t>798</t>
  </si>
  <si>
    <t>20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</si>
  <si>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</si>
  <si>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</si>
  <si>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</si>
  <si>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</si>
  <si>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</si>
  <si>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</si>
  <si>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</si>
  <si>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</si>
  <si>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</si>
  <si>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</si>
  <si>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</si>
  <si>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</si>
  <si>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</si>
  <si>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</si>
  <si>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</si>
  <si>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</si>
  <si>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</si>
  <si>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</si>
  <si>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</si>
  <si>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</si>
  <si>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</si>
  <si>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</si>
  <si>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 xml:space="preserve">Жилое </t>
  </si>
  <si>
    <t>Бейсолтанова А.м.</t>
  </si>
  <si>
    <t>Саидова Т.Ф.</t>
  </si>
  <si>
    <t>Хизриева З.М.</t>
  </si>
  <si>
    <t>Ильясова Г.В.</t>
  </si>
  <si>
    <t>Валуев.</t>
  </si>
  <si>
    <t>Егорова И.Н.</t>
  </si>
  <si>
    <t>Акуева Т.Э.</t>
  </si>
  <si>
    <t xml:space="preserve">Зейналова </t>
  </si>
  <si>
    <t>Кубанцева С.И.</t>
  </si>
  <si>
    <t>Гамзатов Ш.Р.</t>
  </si>
  <si>
    <t>Аскендеров А.Г.</t>
  </si>
  <si>
    <t>Ворожбитова С.</t>
  </si>
  <si>
    <t>Левченко Т.Р.</t>
  </si>
  <si>
    <t>Магомедов</t>
  </si>
  <si>
    <t>Рамазанова С.И.</t>
  </si>
  <si>
    <t xml:space="preserve">Гаджимурадова </t>
  </si>
  <si>
    <t>Зайцев А.А.</t>
  </si>
  <si>
    <t>Мусаев М.М.</t>
  </si>
  <si>
    <t>Кривошенко</t>
  </si>
  <si>
    <t>Адильгиреева А.А.</t>
  </si>
  <si>
    <t>Бабаев В.С.</t>
  </si>
  <si>
    <t>Джалилов М.А.</t>
  </si>
  <si>
    <t xml:space="preserve">Герейханова </t>
  </si>
  <si>
    <t>Алиева А.Х.</t>
  </si>
  <si>
    <t>Мусаев Р.Г.</t>
  </si>
  <si>
    <t>Агапова Г.Г.</t>
  </si>
  <si>
    <t>Лойко А.Н.</t>
  </si>
  <si>
    <t>Киктев А.Б.</t>
  </si>
  <si>
    <t xml:space="preserve">Шихамирова </t>
  </si>
  <si>
    <t>Ахметова Б.А.</t>
  </si>
  <si>
    <t>Джумалиев М.И.</t>
  </si>
  <si>
    <t>Мирзаев Н.А.</t>
  </si>
  <si>
    <t>mupos@mail.ru</t>
  </si>
  <si>
    <t>МУП "Горводоканал"</t>
  </si>
  <si>
    <t>пн-пт : 08:00 - 17:00</t>
  </si>
  <si>
    <t>http://daggas.ru</t>
  </si>
  <si>
    <t>daggaz@bk.ru</t>
  </si>
  <si>
    <t>08:00-17:00</t>
  </si>
  <si>
    <t>0</t>
  </si>
  <si>
    <t>не проводился</t>
  </si>
  <si>
    <t>четырехскатная</t>
  </si>
  <si>
    <t>шифер</t>
  </si>
  <si>
    <t>стальной</t>
  </si>
  <si>
    <t>имеется</t>
  </si>
  <si>
    <t>чугунные</t>
  </si>
  <si>
    <t>метал</t>
  </si>
  <si>
    <t>сталь</t>
  </si>
  <si>
    <t>fdc70285-5727-4f2d-b99b-3e3115213704</t>
  </si>
  <si>
    <t>от 29 мая 2017 № 101</t>
  </si>
  <si>
    <t>1180571012555 12.10.2018г.</t>
  </si>
  <si>
    <t>09.01.2019г.</t>
  </si>
  <si>
    <t>05:43:000000:204</t>
  </si>
  <si>
    <t xml:space="preserve">Общество с ограниченной отвественностью управляющая компания " Надежда" / ООО УК " Надежда"
</t>
  </si>
  <si>
    <t>респ.Дагестан, г.Кизляр, ул.40 лет Дагестана 10,кв.52.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</si>
  <si>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</si>
  <si>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</si>
  <si>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</si>
  <si>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</si>
  <si>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</si>
  <si>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</si>
  <si>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</si>
  <si>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</si>
  <si>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</si>
  <si>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</si>
  <si>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</si>
  <si>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</si>
  <si>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</si>
  <si>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8(87239)3 02 29</t>
  </si>
  <si>
    <t>Протокол №3 от 27 сентября</t>
  </si>
  <si>
    <t>60</t>
  </si>
  <si>
    <t>1980 г.</t>
  </si>
  <si>
    <t>Абдулгаджиев Б.Х</t>
  </si>
  <si>
    <t>Черная Т.В.</t>
  </si>
  <si>
    <t>Алимирзаев А.С.</t>
  </si>
  <si>
    <t>Нуцалова А.М.</t>
  </si>
  <si>
    <t>Танимурадова</t>
  </si>
  <si>
    <t>Майбовкумова</t>
  </si>
  <si>
    <t>Алибеков С.С.</t>
  </si>
  <si>
    <t xml:space="preserve">Алиева </t>
  </si>
  <si>
    <t>Алиева М.Ш.</t>
  </si>
  <si>
    <t>Никогосова О.Е.</t>
  </si>
  <si>
    <t>Муртузалиев С.А.</t>
  </si>
  <si>
    <t>Джамиев Р.М.</t>
  </si>
  <si>
    <t>Шахбанова С.Х.</t>
  </si>
  <si>
    <t>Гаджиева Х.Г.</t>
  </si>
  <si>
    <t>Магомед-дибиров</t>
  </si>
  <si>
    <t>Набиева А.А.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</si>
</sst>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7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17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648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562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47" t="s">
        <v>183</v>
      </c>
      <c r="C7" s="148"/>
      <c r="D7" s="149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567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647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669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651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564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564</v>
      </c>
      <c r="D15" s="82" t="s">
        <v>490</v>
      </c>
    </row>
    <row r="16" spans="1:4" s="27" customFormat="1">
      <c r="A16" s="49" t="s">
        <v>190</v>
      </c>
      <c r="B16" s="152" t="s">
        <v>11</v>
      </c>
      <c r="C16" s="153"/>
      <c r="D16" s="154"/>
    </row>
    <row r="17" spans="1:11" s="27" customFormat="1" ht="38.25">
      <c r="A17" s="7" t="s">
        <v>191</v>
      </c>
      <c r="B17" s="32" t="s">
        <v>13</v>
      </c>
      <c r="C17" s="46" t="s">
        <v>565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566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566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5" t="s">
        <v>35</v>
      </c>
      <c r="C33" s="145"/>
      <c r="D33" s="146"/>
    </row>
    <row r="34" spans="1:4" s="27" customFormat="1">
      <c r="A34" s="41" t="s">
        <v>203</v>
      </c>
      <c r="B34" s="35" t="s">
        <v>36</v>
      </c>
      <c r="C34" s="121">
        <v>280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4" t="s">
        <v>39</v>
      </c>
      <c r="C36" s="145"/>
      <c r="D36" s="146"/>
    </row>
    <row r="37" spans="1:4" s="27" customFormat="1">
      <c r="A37" s="11" t="s">
        <v>212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575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638</v>
      </c>
      <c r="D46" s="33"/>
    </row>
    <row r="47" spans="1:4" s="27" customFormat="1" ht="25.5">
      <c r="A47" s="7" t="s">
        <v>221</v>
      </c>
      <c r="B47" s="32" t="s">
        <v>52</v>
      </c>
      <c r="C47" s="46" t="s">
        <v>638</v>
      </c>
      <c r="D47" s="33" t="s">
        <v>53</v>
      </c>
    </row>
    <row r="48" spans="1:4" s="27" customFormat="1">
      <c r="A48" s="30" t="s">
        <v>18</v>
      </c>
      <c r="B48" s="150" t="s">
        <v>72</v>
      </c>
      <c r="C48" s="145"/>
      <c r="D48" s="146"/>
    </row>
    <row r="49" spans="1:4" s="27" customFormat="1" ht="63.75">
      <c r="A49" s="7" t="s">
        <v>222</v>
      </c>
      <c r="B49" s="32" t="s">
        <v>73</v>
      </c>
      <c r="C49" s="46" t="s">
        <v>638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638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638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638</v>
      </c>
      <c r="D52" s="33" t="s">
        <v>80</v>
      </c>
    </row>
    <row r="53" spans="1:4" s="27" customFormat="1">
      <c r="A53" s="151" t="s">
        <v>54</v>
      </c>
      <c r="B53" s="151"/>
      <c r="C53" s="151"/>
      <c r="D53" s="151"/>
    </row>
    <row r="54" spans="1:4" s="27" customFormat="1">
      <c r="A54" s="29" t="s">
        <v>21</v>
      </c>
      <c r="B54" s="147" t="s">
        <v>55</v>
      </c>
      <c r="C54" s="148"/>
      <c r="D54" s="149"/>
    </row>
    <row r="55" spans="1:4" s="27" customFormat="1" ht="25.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27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0" t="s">
        <v>64</v>
      </c>
      <c r="C62" s="145"/>
      <c r="D62" s="146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0" t="s">
        <v>65</v>
      </c>
      <c r="C69" s="145"/>
      <c r="D69" s="146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3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85</v>
      </c>
      <c r="B1" s="160"/>
      <c r="C1" s="160"/>
      <c r="D1" s="160"/>
      <c r="E1" s="160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8">
        <v>1</v>
      </c>
      <c r="B4" s="128" t="s">
        <v>599</v>
      </c>
      <c r="C4" s="128" t="s">
        <v>671</v>
      </c>
      <c r="D4" s="128">
        <v>30.5</v>
      </c>
      <c r="E4" s="128">
        <v>17.3</v>
      </c>
    </row>
    <row r="5" spans="1:5">
      <c r="A5" s="128">
        <v>2</v>
      </c>
      <c r="B5" s="128" t="s">
        <v>599</v>
      </c>
      <c r="C5" s="128" t="s">
        <v>600</v>
      </c>
      <c r="D5" s="128">
        <v>43.8</v>
      </c>
      <c r="E5" s="128">
        <v>27.6</v>
      </c>
    </row>
    <row r="6" spans="1:5">
      <c r="A6" s="128">
        <v>3</v>
      </c>
      <c r="B6" s="128" t="s">
        <v>599</v>
      </c>
      <c r="C6" s="128" t="s">
        <v>601</v>
      </c>
      <c r="D6" s="128">
        <v>67.5</v>
      </c>
      <c r="E6" s="128">
        <v>44.7</v>
      </c>
    </row>
    <row r="7" spans="1:5">
      <c r="A7" s="128">
        <v>4</v>
      </c>
      <c r="B7" s="128" t="s">
        <v>599</v>
      </c>
      <c r="C7" s="128" t="s">
        <v>602</v>
      </c>
      <c r="D7" s="128">
        <v>30.5</v>
      </c>
      <c r="E7" s="128">
        <v>17.3</v>
      </c>
    </row>
    <row r="8" spans="1:5">
      <c r="A8" s="128">
        <v>5</v>
      </c>
      <c r="B8" s="128" t="s">
        <v>599</v>
      </c>
      <c r="C8" s="128" t="s">
        <v>602</v>
      </c>
      <c r="D8" s="128">
        <v>43.8</v>
      </c>
      <c r="E8" s="128">
        <v>27.6</v>
      </c>
    </row>
    <row r="9" spans="1:5">
      <c r="A9" s="128">
        <v>6</v>
      </c>
      <c r="B9" s="128" t="s">
        <v>599</v>
      </c>
      <c r="C9" s="128" t="s">
        <v>603</v>
      </c>
      <c r="D9" s="128">
        <v>67.5</v>
      </c>
      <c r="E9" s="128">
        <v>44.7</v>
      </c>
    </row>
    <row r="10" spans="1:5">
      <c r="A10" s="128">
        <v>7</v>
      </c>
      <c r="B10" s="128" t="s">
        <v>599</v>
      </c>
      <c r="C10" s="128" t="s">
        <v>604</v>
      </c>
      <c r="D10" s="128">
        <v>30.5</v>
      </c>
      <c r="E10" s="128">
        <v>17.3</v>
      </c>
    </row>
    <row r="11" spans="1:5">
      <c r="A11" s="128">
        <v>8</v>
      </c>
      <c r="B11" s="128" t="s">
        <v>599</v>
      </c>
      <c r="C11" s="128" t="s">
        <v>673</v>
      </c>
      <c r="D11" s="128">
        <v>43.8</v>
      </c>
      <c r="E11" s="128">
        <v>27.6</v>
      </c>
    </row>
    <row r="12" spans="1:5">
      <c r="A12" s="128">
        <v>9</v>
      </c>
      <c r="B12" s="128" t="s">
        <v>599</v>
      </c>
      <c r="C12" s="128" t="s">
        <v>672</v>
      </c>
      <c r="D12" s="128">
        <v>67.5</v>
      </c>
      <c r="E12" s="128">
        <v>44.7</v>
      </c>
    </row>
    <row r="13" spans="1:5">
      <c r="A13" s="128">
        <v>10</v>
      </c>
      <c r="B13" s="128" t="s">
        <v>599</v>
      </c>
      <c r="C13" s="128" t="s">
        <v>674</v>
      </c>
      <c r="D13" s="128">
        <v>30.5</v>
      </c>
      <c r="E13" s="128">
        <v>17.3</v>
      </c>
    </row>
    <row r="14" spans="1:5">
      <c r="A14" s="128">
        <v>11</v>
      </c>
      <c r="B14" s="128" t="s">
        <v>599</v>
      </c>
      <c r="C14" s="128" t="s">
        <v>605</v>
      </c>
      <c r="D14" s="128">
        <v>43.8</v>
      </c>
      <c r="E14" s="128">
        <v>27.6</v>
      </c>
    </row>
    <row r="15" spans="1:5">
      <c r="A15" s="128">
        <v>12</v>
      </c>
      <c r="B15" s="128" t="s">
        <v>599</v>
      </c>
      <c r="C15" s="128" t="s">
        <v>606</v>
      </c>
      <c r="D15" s="128">
        <v>67.5</v>
      </c>
      <c r="E15" s="128">
        <v>44.7</v>
      </c>
    </row>
    <row r="16" spans="1:5">
      <c r="A16" s="128">
        <v>13</v>
      </c>
      <c r="B16" s="128" t="s">
        <v>599</v>
      </c>
      <c r="C16" s="128" t="s">
        <v>607</v>
      </c>
      <c r="D16" s="128">
        <v>30.5</v>
      </c>
      <c r="E16" s="133">
        <v>43176</v>
      </c>
    </row>
    <row r="17" spans="1:5">
      <c r="A17" s="128">
        <v>14</v>
      </c>
      <c r="B17" s="128" t="s">
        <v>599</v>
      </c>
      <c r="C17" s="128" t="s">
        <v>608</v>
      </c>
      <c r="D17" s="128">
        <v>43.8</v>
      </c>
      <c r="E17" s="128">
        <v>27.6</v>
      </c>
    </row>
    <row r="18" spans="1:5">
      <c r="A18" s="128">
        <v>15</v>
      </c>
      <c r="B18" s="128" t="s">
        <v>599</v>
      </c>
      <c r="C18" s="128" t="s">
        <v>609</v>
      </c>
      <c r="D18" s="128">
        <v>67.5</v>
      </c>
      <c r="E18" s="128">
        <v>44.7</v>
      </c>
    </row>
    <row r="19" spans="1:5">
      <c r="A19" s="128">
        <v>16</v>
      </c>
      <c r="B19" s="128" t="s">
        <v>599</v>
      </c>
      <c r="C19" s="128" t="s">
        <v>610</v>
      </c>
      <c r="D19" s="128">
        <v>66.599999999999994</v>
      </c>
      <c r="E19" s="128">
        <v>44.5</v>
      </c>
    </row>
    <row r="20" spans="1:5">
      <c r="A20" s="128">
        <v>17</v>
      </c>
      <c r="B20" s="128" t="s">
        <v>599</v>
      </c>
      <c r="C20" s="128" t="s">
        <v>611</v>
      </c>
      <c r="D20" s="128">
        <v>80.900000000000006</v>
      </c>
      <c r="E20" s="128">
        <v>58.1</v>
      </c>
    </row>
    <row r="21" spans="1:5">
      <c r="A21" s="128">
        <v>18</v>
      </c>
      <c r="B21" s="128" t="s">
        <v>599</v>
      </c>
      <c r="C21" s="128" t="s">
        <v>612</v>
      </c>
      <c r="D21" s="128">
        <v>66.599999999999994</v>
      </c>
      <c r="E21" s="128">
        <v>44.5</v>
      </c>
    </row>
    <row r="22" spans="1:5">
      <c r="A22" s="128">
        <v>19</v>
      </c>
      <c r="B22" s="128" t="s">
        <v>599</v>
      </c>
      <c r="C22" s="128" t="s">
        <v>613</v>
      </c>
      <c r="D22" s="128">
        <v>80.900000000000006</v>
      </c>
      <c r="E22" s="128">
        <v>58.1</v>
      </c>
    </row>
    <row r="23" spans="1:5">
      <c r="A23" s="128">
        <v>20</v>
      </c>
      <c r="B23" s="128" t="s">
        <v>599</v>
      </c>
      <c r="C23" s="128" t="s">
        <v>614</v>
      </c>
      <c r="D23" s="128">
        <v>66.599999999999994</v>
      </c>
      <c r="E23" s="128">
        <v>44.5</v>
      </c>
    </row>
    <row r="24" spans="1:5">
      <c r="A24" s="128">
        <v>21</v>
      </c>
      <c r="B24" s="128" t="s">
        <v>599</v>
      </c>
      <c r="C24" s="128" t="s">
        <v>615</v>
      </c>
      <c r="D24" s="128">
        <v>80.900000000000006</v>
      </c>
      <c r="E24" s="128">
        <v>58.1</v>
      </c>
    </row>
    <row r="25" spans="1:5">
      <c r="A25" s="132">
        <v>22</v>
      </c>
      <c r="B25" s="128" t="s">
        <v>599</v>
      </c>
      <c r="C25" s="132" t="s">
        <v>675</v>
      </c>
      <c r="D25" s="132">
        <v>66.599999999999994</v>
      </c>
      <c r="E25" s="132">
        <v>44.5</v>
      </c>
    </row>
    <row r="26" spans="1:5">
      <c r="A26" s="132">
        <v>23</v>
      </c>
      <c r="B26" s="128" t="s">
        <v>599</v>
      </c>
      <c r="C26" s="132" t="s">
        <v>676</v>
      </c>
      <c r="D26" s="132">
        <v>80.900000000000006</v>
      </c>
      <c r="E26" s="132">
        <v>58.1</v>
      </c>
    </row>
    <row r="27" spans="1:5">
      <c r="A27" s="132">
        <v>24</v>
      </c>
      <c r="B27" s="128" t="s">
        <v>599</v>
      </c>
      <c r="C27" s="132" t="s">
        <v>616</v>
      </c>
      <c r="D27" s="132">
        <v>66.599999999999994</v>
      </c>
      <c r="E27" s="132">
        <v>44.5</v>
      </c>
    </row>
    <row r="28" spans="1:5">
      <c r="A28" s="132">
        <v>25</v>
      </c>
      <c r="B28" s="128" t="s">
        <v>599</v>
      </c>
      <c r="C28" s="132" t="s">
        <v>613</v>
      </c>
      <c r="D28" s="132">
        <v>86.3</v>
      </c>
      <c r="E28" s="131">
        <v>58.1</v>
      </c>
    </row>
    <row r="29" spans="1:5">
      <c r="A29" s="132">
        <v>26</v>
      </c>
      <c r="B29" s="128" t="s">
        <v>599</v>
      </c>
      <c r="C29" s="132" t="s">
        <v>677</v>
      </c>
      <c r="D29" s="132">
        <v>80.2</v>
      </c>
      <c r="E29" s="131">
        <v>57.9</v>
      </c>
    </row>
    <row r="30" spans="1:5">
      <c r="A30" s="132">
        <v>27</v>
      </c>
      <c r="B30" s="128" t="s">
        <v>599</v>
      </c>
      <c r="C30" s="132" t="s">
        <v>617</v>
      </c>
      <c r="D30" s="132">
        <v>67.3</v>
      </c>
      <c r="E30" s="131">
        <v>44.7</v>
      </c>
    </row>
    <row r="31" spans="1:5">
      <c r="A31" s="132">
        <v>28</v>
      </c>
      <c r="B31" s="128" t="s">
        <v>599</v>
      </c>
      <c r="C31" s="132" t="s">
        <v>618</v>
      </c>
      <c r="D31" s="132">
        <v>80.2</v>
      </c>
      <c r="E31" s="131">
        <v>57.9</v>
      </c>
    </row>
    <row r="32" spans="1:5">
      <c r="A32" s="132">
        <v>29</v>
      </c>
      <c r="B32" s="128" t="s">
        <v>599</v>
      </c>
      <c r="C32" s="132" t="s">
        <v>619</v>
      </c>
      <c r="D32" s="132">
        <v>67.3</v>
      </c>
      <c r="E32" s="131">
        <v>44.7</v>
      </c>
    </row>
    <row r="33" spans="1:5">
      <c r="A33" s="132">
        <v>30</v>
      </c>
      <c r="B33" s="128" t="s">
        <v>599</v>
      </c>
      <c r="C33" s="132" t="s">
        <v>620</v>
      </c>
      <c r="D33" s="132">
        <v>80.2</v>
      </c>
      <c r="E33" s="131">
        <v>57.9</v>
      </c>
    </row>
    <row r="34" spans="1:5">
      <c r="A34" s="132">
        <v>31</v>
      </c>
      <c r="B34" s="128" t="s">
        <v>599</v>
      </c>
      <c r="C34" s="132" t="s">
        <v>678</v>
      </c>
      <c r="D34" s="132">
        <v>67.3</v>
      </c>
      <c r="E34" s="131">
        <v>44.7</v>
      </c>
    </row>
    <row r="35" spans="1:5">
      <c r="A35" s="132">
        <v>32</v>
      </c>
      <c r="B35" s="128" t="s">
        <v>599</v>
      </c>
      <c r="C35" s="132" t="s">
        <v>621</v>
      </c>
      <c r="D35" s="131">
        <v>80.2</v>
      </c>
      <c r="E35" s="131">
        <v>57.9</v>
      </c>
    </row>
    <row r="36" spans="1:5">
      <c r="A36" s="132">
        <v>33</v>
      </c>
      <c r="B36" s="128" t="s">
        <v>599</v>
      </c>
      <c r="C36" s="132" t="s">
        <v>622</v>
      </c>
      <c r="D36" s="131">
        <v>67.3</v>
      </c>
      <c r="E36" s="131">
        <v>44.7</v>
      </c>
    </row>
    <row r="37" spans="1:5">
      <c r="A37" s="132">
        <v>34</v>
      </c>
      <c r="B37" s="128" t="s">
        <v>599</v>
      </c>
      <c r="C37" s="132" t="s">
        <v>679</v>
      </c>
      <c r="D37" s="131">
        <v>80.2</v>
      </c>
      <c r="E37" s="131">
        <v>57.9</v>
      </c>
    </row>
    <row r="38" spans="1:5">
      <c r="A38" s="132">
        <v>35</v>
      </c>
      <c r="B38" s="128" t="s">
        <v>599</v>
      </c>
      <c r="C38" s="132" t="s">
        <v>680</v>
      </c>
      <c r="D38" s="131">
        <v>67.3</v>
      </c>
      <c r="E38" s="131">
        <v>44.7</v>
      </c>
    </row>
    <row r="39" spans="1:5">
      <c r="A39" s="132">
        <v>36</v>
      </c>
      <c r="B39" s="128" t="s">
        <v>599</v>
      </c>
      <c r="C39" s="132" t="s">
        <v>623</v>
      </c>
      <c r="D39" s="131">
        <v>67.900000000000006</v>
      </c>
      <c r="E39" s="131">
        <v>45.1</v>
      </c>
    </row>
    <row r="40" spans="1:5">
      <c r="A40" s="132">
        <v>37</v>
      </c>
      <c r="B40" s="128" t="s">
        <v>599</v>
      </c>
      <c r="C40" s="132" t="s">
        <v>624</v>
      </c>
      <c r="D40" s="131">
        <v>43.8</v>
      </c>
      <c r="E40" s="131">
        <v>27.6</v>
      </c>
    </row>
    <row r="41" spans="1:5">
      <c r="A41" s="132">
        <v>38</v>
      </c>
      <c r="B41" s="128" t="s">
        <v>599</v>
      </c>
      <c r="C41" s="132" t="s">
        <v>625</v>
      </c>
      <c r="D41" s="131">
        <v>30.5</v>
      </c>
      <c r="E41" s="131">
        <v>17.899999999999999</v>
      </c>
    </row>
    <row r="42" spans="1:5">
      <c r="A42" s="132">
        <v>39</v>
      </c>
      <c r="B42" s="128" t="s">
        <v>599</v>
      </c>
      <c r="C42" s="132" t="s">
        <v>681</v>
      </c>
      <c r="D42" s="131">
        <v>67.900000000000006</v>
      </c>
      <c r="E42" s="131">
        <v>45.1</v>
      </c>
    </row>
    <row r="43" spans="1:5">
      <c r="A43" s="132">
        <v>40</v>
      </c>
      <c r="B43" s="128" t="s">
        <v>599</v>
      </c>
      <c r="C43" s="132" t="s">
        <v>683</v>
      </c>
      <c r="D43" s="131">
        <v>43.8</v>
      </c>
      <c r="E43" s="131">
        <v>27.6</v>
      </c>
    </row>
    <row r="44" spans="1:5">
      <c r="A44" s="132">
        <v>41</v>
      </c>
      <c r="B44" s="128" t="s">
        <v>599</v>
      </c>
      <c r="C44" s="132" t="s">
        <v>626</v>
      </c>
      <c r="D44" s="131">
        <v>30.5</v>
      </c>
      <c r="E44" s="131">
        <v>17.3</v>
      </c>
    </row>
    <row r="45" spans="1:5">
      <c r="A45" s="132">
        <v>42</v>
      </c>
      <c r="B45" s="128" t="s">
        <v>599</v>
      </c>
      <c r="C45" s="132" t="s">
        <v>627</v>
      </c>
      <c r="D45" s="131">
        <v>67.900000000000006</v>
      </c>
      <c r="E45" s="131">
        <v>45.1</v>
      </c>
    </row>
    <row r="46" spans="1:5">
      <c r="A46" s="132">
        <v>43</v>
      </c>
      <c r="B46" s="128" t="s">
        <v>599</v>
      </c>
      <c r="C46" s="132" t="s">
        <v>682</v>
      </c>
      <c r="D46" s="131">
        <v>43.8</v>
      </c>
      <c r="E46" s="131">
        <v>27.6</v>
      </c>
    </row>
    <row r="47" spans="1:5">
      <c r="A47" s="132">
        <v>44</v>
      </c>
      <c r="B47" s="128" t="s">
        <v>599</v>
      </c>
      <c r="C47" s="132" t="s">
        <v>628</v>
      </c>
      <c r="D47" s="131">
        <v>30.5</v>
      </c>
      <c r="E47" s="131">
        <v>17.3</v>
      </c>
    </row>
    <row r="48" spans="1:5">
      <c r="A48" s="132">
        <v>45</v>
      </c>
      <c r="B48" s="128" t="s">
        <v>599</v>
      </c>
      <c r="C48" s="132" t="s">
        <v>629</v>
      </c>
      <c r="D48" s="131">
        <v>67.900000000000006</v>
      </c>
      <c r="E48" s="131">
        <v>45.1</v>
      </c>
    </row>
    <row r="49" spans="1:5">
      <c r="A49" s="132">
        <v>46</v>
      </c>
      <c r="B49" s="128" t="s">
        <v>599</v>
      </c>
      <c r="C49" s="132" t="s">
        <v>630</v>
      </c>
      <c r="D49" s="131">
        <v>43.8</v>
      </c>
      <c r="E49" s="131">
        <v>27.6</v>
      </c>
    </row>
    <row r="50" spans="1:5">
      <c r="A50" s="132">
        <v>47</v>
      </c>
      <c r="B50" s="128" t="s">
        <v>599</v>
      </c>
      <c r="C50" s="132" t="s">
        <v>684</v>
      </c>
      <c r="D50" s="131">
        <v>30.5</v>
      </c>
      <c r="E50" s="134">
        <v>43176</v>
      </c>
    </row>
    <row r="51" spans="1:5">
      <c r="A51" s="132">
        <v>48</v>
      </c>
      <c r="B51" s="128" t="s">
        <v>599</v>
      </c>
      <c r="C51" s="132" t="s">
        <v>685</v>
      </c>
      <c r="D51" s="131">
        <v>67.900000000000006</v>
      </c>
      <c r="E51" s="131">
        <v>45.1</v>
      </c>
    </row>
    <row r="52" spans="1:5">
      <c r="A52" s="132">
        <v>49</v>
      </c>
      <c r="B52" s="128" t="s">
        <v>599</v>
      </c>
      <c r="C52" s="132" t="s">
        <v>631</v>
      </c>
      <c r="D52" s="131">
        <v>43.8</v>
      </c>
      <c r="E52" s="131">
        <v>27.6</v>
      </c>
    </row>
    <row r="53" spans="1:5">
      <c r="A53" s="132">
        <v>50</v>
      </c>
      <c r="B53" s="128" t="s">
        <v>599</v>
      </c>
      <c r="C53" s="132" t="s">
        <v>686</v>
      </c>
      <c r="D53" s="131">
        <v>30.5</v>
      </c>
      <c r="E53" s="131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D22" sqref="D22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0" t="s">
        <v>86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5" t="s">
        <v>88</v>
      </c>
      <c r="C4" s="165"/>
      <c r="D4" s="165"/>
    </row>
    <row r="5" spans="1:4">
      <c r="A5" s="7"/>
      <c r="B5" s="171" t="s">
        <v>89</v>
      </c>
      <c r="C5" s="171"/>
      <c r="D5" s="171"/>
    </row>
    <row r="6" spans="1:4">
      <c r="A6" s="83" t="s">
        <v>184</v>
      </c>
      <c r="B6" s="67" t="s">
        <v>386</v>
      </c>
      <c r="C6" s="128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5" t="s">
        <v>639</v>
      </c>
      <c r="D7" s="12" t="s">
        <v>264</v>
      </c>
    </row>
    <row r="8" spans="1:4">
      <c r="A8" s="83" t="s">
        <v>186</v>
      </c>
      <c r="B8" s="9" t="s">
        <v>558</v>
      </c>
      <c r="C8" s="8">
        <v>0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187</v>
      </c>
      <c r="B10" s="9" t="s">
        <v>454</v>
      </c>
      <c r="C10" s="8">
        <v>811.36800000000005</v>
      </c>
      <c r="D10" s="6" t="s">
        <v>98</v>
      </c>
    </row>
    <row r="11" spans="1:4" ht="25.5">
      <c r="A11" s="7" t="s">
        <v>188</v>
      </c>
      <c r="B11" s="9" t="s">
        <v>559</v>
      </c>
      <c r="C11" s="138">
        <v>0.4</v>
      </c>
      <c r="D11" s="6" t="s">
        <v>252</v>
      </c>
    </row>
    <row r="12" spans="1:4" ht="25.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639</v>
      </c>
      <c r="D13" s="6" t="s">
        <v>103</v>
      </c>
    </row>
    <row r="14" spans="1:4">
      <c r="A14" s="29">
        <v>2</v>
      </c>
      <c r="B14" s="162" t="s">
        <v>104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191</v>
      </c>
      <c r="B16" s="15" t="s">
        <v>503</v>
      </c>
      <c r="C16" s="122" t="s">
        <v>640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641</v>
      </c>
      <c r="D17" s="6" t="s">
        <v>504</v>
      </c>
    </row>
    <row r="18" spans="1:4" ht="38.25">
      <c r="A18" s="7" t="s">
        <v>193</v>
      </c>
      <c r="B18" s="9" t="s">
        <v>557</v>
      </c>
      <c r="C18" s="123" t="s">
        <v>639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195</v>
      </c>
      <c r="B21" s="9" t="s">
        <v>454</v>
      </c>
      <c r="C21" s="8">
        <v>916.14</v>
      </c>
      <c r="D21" s="6" t="s">
        <v>98</v>
      </c>
    </row>
    <row r="22" spans="1:4" ht="25.5">
      <c r="A22" s="7" t="s">
        <v>196</v>
      </c>
      <c r="B22" s="9" t="s">
        <v>559</v>
      </c>
      <c r="C22" s="138">
        <v>0.40010000000000001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639</v>
      </c>
      <c r="D24" s="6" t="s">
        <v>103</v>
      </c>
    </row>
    <row r="25" spans="1:4">
      <c r="A25" s="29">
        <v>3</v>
      </c>
      <c r="B25" s="165" t="s">
        <v>105</v>
      </c>
      <c r="C25" s="165"/>
      <c r="D25" s="165"/>
    </row>
    <row r="26" spans="1:4">
      <c r="A26" s="7"/>
      <c r="B26" s="161" t="s">
        <v>89</v>
      </c>
      <c r="C26" s="161"/>
      <c r="D26" s="161"/>
    </row>
    <row r="27" spans="1:4">
      <c r="A27" s="7" t="s">
        <v>203</v>
      </c>
      <c r="B27" s="9" t="s">
        <v>535</v>
      </c>
      <c r="C27" s="123" t="s">
        <v>565</v>
      </c>
      <c r="D27" s="6" t="s">
        <v>546</v>
      </c>
    </row>
    <row r="28" spans="1:4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269</v>
      </c>
      <c r="B29" s="9" t="s">
        <v>90</v>
      </c>
      <c r="C29" s="123" t="s">
        <v>639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271</v>
      </c>
      <c r="B32" s="9" t="s">
        <v>97</v>
      </c>
      <c r="C32" s="8">
        <v>676.1</v>
      </c>
      <c r="D32" s="6" t="s">
        <v>98</v>
      </c>
    </row>
    <row r="33" spans="1:4" ht="25.5">
      <c r="A33" s="7" t="s">
        <v>272</v>
      </c>
      <c r="B33" s="9" t="s">
        <v>99</v>
      </c>
      <c r="C33" s="138">
        <v>0.4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3" t="s">
        <v>639</v>
      </c>
      <c r="D35" s="6" t="s">
        <v>103</v>
      </c>
    </row>
    <row r="36" spans="1:4">
      <c r="A36" s="29">
        <v>4</v>
      </c>
      <c r="B36" s="169" t="s">
        <v>106</v>
      </c>
      <c r="C36" s="169"/>
      <c r="D36" s="169"/>
    </row>
    <row r="37" spans="1:4">
      <c r="A37" s="7" t="s">
        <v>212</v>
      </c>
      <c r="B37" s="45" t="s">
        <v>250</v>
      </c>
      <c r="C37" s="43" t="s">
        <v>583</v>
      </c>
      <c r="D37" s="44" t="s">
        <v>249</v>
      </c>
    </row>
    <row r="38" spans="1:4">
      <c r="A38" s="7"/>
      <c r="B38" s="161" t="s">
        <v>89</v>
      </c>
      <c r="C38" s="161"/>
      <c r="D38" s="161"/>
    </row>
    <row r="39" spans="1:4" ht="38.25">
      <c r="A39" s="7" t="s">
        <v>213</v>
      </c>
      <c r="B39" s="9" t="s">
        <v>90</v>
      </c>
      <c r="C39" s="123" t="s">
        <v>639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216</v>
      </c>
      <c r="B43" s="9" t="s">
        <v>97</v>
      </c>
      <c r="C43" s="8">
        <v>798</v>
      </c>
      <c r="D43" s="6" t="s">
        <v>98</v>
      </c>
    </row>
    <row r="44" spans="1:4" ht="25.5">
      <c r="A44" s="7" t="s">
        <v>217</v>
      </c>
      <c r="B44" s="9" t="s">
        <v>99</v>
      </c>
      <c r="C44" s="138">
        <v>0.4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123" t="s">
        <v>639</v>
      </c>
      <c r="D46" s="6" t="s">
        <v>103</v>
      </c>
    </row>
    <row r="47" spans="1:4">
      <c r="A47" s="52"/>
      <c r="B47" s="166" t="s">
        <v>107</v>
      </c>
      <c r="C47" s="167"/>
      <c r="D47" s="168"/>
    </row>
    <row r="48" spans="1:4">
      <c r="A48" s="29">
        <v>5</v>
      </c>
      <c r="B48" s="163" t="s">
        <v>108</v>
      </c>
      <c r="C48" s="163"/>
      <c r="D48" s="163"/>
    </row>
    <row r="49" spans="1:4">
      <c r="A49" s="7" t="s">
        <v>218</v>
      </c>
      <c r="B49" s="45" t="s">
        <v>250</v>
      </c>
      <c r="C49" s="43" t="s">
        <v>583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6" t="s">
        <v>642</v>
      </c>
      <c r="D51" s="87" t="s">
        <v>508</v>
      </c>
    </row>
    <row r="52" spans="1:4">
      <c r="A52" s="7"/>
      <c r="B52" s="164" t="s">
        <v>89</v>
      </c>
      <c r="C52" s="164"/>
      <c r="D52" s="164"/>
    </row>
    <row r="53" spans="1:4" ht="38.25">
      <c r="A53" s="7" t="s">
        <v>221</v>
      </c>
      <c r="B53" s="9" t="s">
        <v>90</v>
      </c>
      <c r="C53" s="123" t="s">
        <v>639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278</v>
      </c>
      <c r="B57" s="9" t="s">
        <v>99</v>
      </c>
      <c r="C57" s="138">
        <v>0.4</v>
      </c>
      <c r="D57" s="6" t="s">
        <v>252</v>
      </c>
    </row>
    <row r="58" spans="1:4" ht="25.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3" t="s">
        <v>643</v>
      </c>
      <c r="D59" s="6" t="s">
        <v>112</v>
      </c>
    </row>
    <row r="60" spans="1:4" ht="38.25">
      <c r="A60" s="7" t="s">
        <v>336</v>
      </c>
      <c r="B60" s="9" t="s">
        <v>102</v>
      </c>
      <c r="C60" s="123" t="s">
        <v>639</v>
      </c>
      <c r="D60" s="6" t="s">
        <v>103</v>
      </c>
    </row>
    <row r="61" spans="1:4">
      <c r="A61" s="29">
        <v>6</v>
      </c>
      <c r="B61" s="165" t="s">
        <v>113</v>
      </c>
      <c r="C61" s="165"/>
      <c r="D61" s="165"/>
    </row>
    <row r="62" spans="1:4">
      <c r="A62" s="7" t="s">
        <v>222</v>
      </c>
      <c r="B62" s="45" t="s">
        <v>250</v>
      </c>
      <c r="C62" s="43" t="s">
        <v>583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6" t="s">
        <v>644</v>
      </c>
      <c r="D64" s="87" t="s">
        <v>508</v>
      </c>
    </row>
    <row r="65" spans="1:4">
      <c r="A65" s="7"/>
      <c r="B65" s="161" t="s">
        <v>89</v>
      </c>
      <c r="C65" s="161"/>
      <c r="D65" s="161"/>
    </row>
    <row r="66" spans="1:4" ht="38.25">
      <c r="A66" s="7" t="s">
        <v>225</v>
      </c>
      <c r="B66" s="9" t="s">
        <v>90</v>
      </c>
      <c r="C66" s="123" t="s">
        <v>639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228</v>
      </c>
      <c r="B70" s="9" t="s">
        <v>99</v>
      </c>
      <c r="C70" s="138">
        <v>0.4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639</v>
      </c>
      <c r="D72" s="6" t="s">
        <v>103</v>
      </c>
    </row>
    <row r="73" spans="1:4">
      <c r="A73" s="29">
        <v>7</v>
      </c>
      <c r="B73" s="165" t="s">
        <v>115</v>
      </c>
      <c r="C73" s="165"/>
      <c r="D73" s="165"/>
    </row>
    <row r="74" spans="1:4">
      <c r="A74" s="7"/>
      <c r="B74" s="161" t="s">
        <v>89</v>
      </c>
      <c r="C74" s="161"/>
      <c r="D74" s="161"/>
    </row>
    <row r="75" spans="1:4" ht="38.25">
      <c r="A75" s="7" t="s">
        <v>229</v>
      </c>
      <c r="B75" s="9" t="s">
        <v>90</v>
      </c>
      <c r="C75" s="123" t="s">
        <v>639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1" t="s">
        <v>96</v>
      </c>
      <c r="C78" s="161"/>
      <c r="D78" s="161"/>
    </row>
    <row r="79" spans="1:4" ht="25.5">
      <c r="A79" s="7" t="s">
        <v>232</v>
      </c>
      <c r="B79" s="9" t="s">
        <v>99</v>
      </c>
      <c r="C79" s="138">
        <v>0.4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643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639</v>
      </c>
      <c r="D82" s="6" t="s">
        <v>103</v>
      </c>
    </row>
    <row r="83" spans="1:4">
      <c r="A83" s="29">
        <v>8</v>
      </c>
      <c r="B83" s="165" t="s">
        <v>116</v>
      </c>
      <c r="C83" s="165"/>
      <c r="D83" s="165"/>
    </row>
    <row r="84" spans="1:4">
      <c r="A84" s="7" t="s">
        <v>236</v>
      </c>
      <c r="B84" s="45" t="s">
        <v>250</v>
      </c>
      <c r="C84" s="43" t="s">
        <v>583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7" t="s">
        <v>645</v>
      </c>
      <c r="D86" s="115" t="s">
        <v>508</v>
      </c>
    </row>
    <row r="87" spans="1:4">
      <c r="A87" s="53"/>
      <c r="B87" s="161" t="s">
        <v>89</v>
      </c>
      <c r="C87" s="161"/>
      <c r="D87" s="161"/>
    </row>
    <row r="88" spans="1:4" ht="38.25">
      <c r="A88" s="7" t="s">
        <v>239</v>
      </c>
      <c r="B88" s="9" t="s">
        <v>90</v>
      </c>
      <c r="C88" s="123" t="s">
        <v>639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1" t="s">
        <v>96</v>
      </c>
      <c r="C91" s="161"/>
      <c r="D91" s="161"/>
    </row>
    <row r="92" spans="1:4" ht="25.5">
      <c r="A92" s="7" t="s">
        <v>284</v>
      </c>
      <c r="B92" s="9" t="s">
        <v>99</v>
      </c>
      <c r="C92" s="138">
        <v>0.4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643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639</v>
      </c>
      <c r="D95" s="6" t="s">
        <v>103</v>
      </c>
    </row>
    <row r="96" spans="1:4">
      <c r="A96" s="29">
        <v>9</v>
      </c>
      <c r="B96" s="165" t="s">
        <v>117</v>
      </c>
      <c r="C96" s="165"/>
      <c r="D96" s="165"/>
    </row>
    <row r="97" spans="1:4">
      <c r="A97" s="7" t="s">
        <v>242</v>
      </c>
      <c r="B97" s="45" t="s">
        <v>250</v>
      </c>
      <c r="C97" s="43" t="s">
        <v>583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6" t="s">
        <v>646</v>
      </c>
      <c r="D99" s="87" t="s">
        <v>508</v>
      </c>
    </row>
    <row r="100" spans="1:4">
      <c r="A100" s="53"/>
      <c r="B100" s="161" t="s">
        <v>89</v>
      </c>
      <c r="C100" s="161"/>
      <c r="D100" s="161"/>
    </row>
    <row r="101" spans="1:4" ht="38.25">
      <c r="A101" s="7" t="s">
        <v>245</v>
      </c>
      <c r="B101" s="9" t="s">
        <v>90</v>
      </c>
      <c r="C101" s="123" t="s">
        <v>639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1" t="s">
        <v>96</v>
      </c>
      <c r="C104" s="161"/>
      <c r="D104" s="161"/>
    </row>
    <row r="105" spans="1:4" ht="25.5">
      <c r="A105" s="7" t="s">
        <v>289</v>
      </c>
      <c r="B105" s="9" t="s">
        <v>99</v>
      </c>
      <c r="C105" s="138">
        <v>0.4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643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639</v>
      </c>
      <c r="D108" s="6" t="s">
        <v>103</v>
      </c>
    </row>
    <row r="109" spans="1:4">
      <c r="A109" s="49" t="s">
        <v>27</v>
      </c>
      <c r="B109" s="175" t="s">
        <v>119</v>
      </c>
      <c r="C109" s="176"/>
      <c r="D109" s="177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0" t="s">
        <v>81</v>
      </c>
      <c r="C125" s="145"/>
      <c r="D125" s="146"/>
    </row>
    <row r="126" spans="1:4" ht="63.75">
      <c r="A126" s="7" t="s">
        <v>293</v>
      </c>
      <c r="B126" s="35" t="s">
        <v>82</v>
      </c>
      <c r="C126" s="46" t="s">
        <v>577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578</v>
      </c>
      <c r="D127" s="33" t="s">
        <v>84</v>
      </c>
    </row>
    <row r="128" spans="1:4">
      <c r="A128" s="29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118</v>
      </c>
      <c r="C129" s="138">
        <v>0.4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8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0" t="s">
        <v>126</v>
      </c>
      <c r="C4" s="181"/>
      <c r="D4" s="181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0" t="s">
        <v>135</v>
      </c>
      <c r="C11" s="181"/>
      <c r="D11" s="181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0" t="s">
        <v>311</v>
      </c>
      <c r="C18" s="181"/>
      <c r="D18" s="181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0" t="s">
        <v>312</v>
      </c>
      <c r="C25" s="181"/>
      <c r="D25" s="181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0" t="s">
        <v>313</v>
      </c>
      <c r="C32" s="181"/>
      <c r="D32" s="181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0" t="s">
        <v>314</v>
      </c>
      <c r="C39" s="181"/>
      <c r="D39" s="181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0" t="s">
        <v>315</v>
      </c>
      <c r="C46" s="181"/>
      <c r="D46" s="181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0" t="s">
        <v>316</v>
      </c>
      <c r="C53" s="181"/>
      <c r="D53" s="181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0" t="s">
        <v>317</v>
      </c>
      <c r="C60" s="181"/>
      <c r="D60" s="181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0" t="s">
        <v>318</v>
      </c>
      <c r="C67" s="181"/>
      <c r="D67" s="181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23" t="s">
        <v>668</v>
      </c>
      <c r="D3" s="6" t="s">
        <v>138</v>
      </c>
    </row>
    <row r="4" spans="1:4" ht="90">
      <c r="A4" s="4">
        <v>2</v>
      </c>
      <c r="B4" s="24" t="s">
        <v>139</v>
      </c>
      <c r="C4" s="123" t="s">
        <v>652</v>
      </c>
      <c r="D4" s="6" t="s">
        <v>140</v>
      </c>
    </row>
    <row r="5" spans="1:4" ht="38.25">
      <c r="A5" s="4">
        <v>3</v>
      </c>
      <c r="B5" s="24" t="s">
        <v>141</v>
      </c>
      <c r="C5" s="124" t="s">
        <v>649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579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26" t="s">
        <v>580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581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653</v>
      </c>
      <c r="D13" s="6" t="s">
        <v>158</v>
      </c>
    </row>
    <row r="14" spans="1:4" ht="38.25">
      <c r="A14" s="89">
        <v>12</v>
      </c>
      <c r="B14" s="90" t="s">
        <v>159</v>
      </c>
      <c r="C14" s="127" t="s">
        <v>650</v>
      </c>
      <c r="D14" s="23" t="s">
        <v>160</v>
      </c>
    </row>
    <row r="15" spans="1:4">
      <c r="A15" s="91">
        <v>13</v>
      </c>
      <c r="B15" s="92" t="s">
        <v>429</v>
      </c>
      <c r="C15" s="128" t="s">
        <v>583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6" t="s">
        <v>162</v>
      </c>
      <c r="C3" s="167"/>
      <c r="D3" s="168"/>
    </row>
    <row r="4" spans="1:4" ht="45">
      <c r="A4" s="63" t="s">
        <v>184</v>
      </c>
      <c r="B4" s="56" t="s">
        <v>163</v>
      </c>
      <c r="C4" s="123" t="s">
        <v>584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585</v>
      </c>
      <c r="D8" s="6" t="s">
        <v>148</v>
      </c>
    </row>
    <row r="9" spans="1:4" ht="25.5">
      <c r="A9" s="63" t="s">
        <v>189</v>
      </c>
      <c r="B9" s="56" t="s">
        <v>149</v>
      </c>
      <c r="C9" s="129" t="s">
        <v>586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587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588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589</v>
      </c>
      <c r="D12" s="6" t="s">
        <v>170</v>
      </c>
    </row>
    <row r="13" spans="1:4" ht="38.25">
      <c r="A13" s="63" t="s">
        <v>323</v>
      </c>
      <c r="B13" s="56" t="s">
        <v>159</v>
      </c>
      <c r="C13" s="5">
        <v>1980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590</v>
      </c>
      <c r="D14" s="6" t="s">
        <v>152</v>
      </c>
    </row>
    <row r="15" spans="1:4" ht="25.5">
      <c r="A15" s="63" t="s">
        <v>325</v>
      </c>
      <c r="B15" s="56" t="s">
        <v>153</v>
      </c>
      <c r="C15" s="130" t="s">
        <v>591</v>
      </c>
      <c r="D15" s="6" t="s">
        <v>154</v>
      </c>
    </row>
    <row r="16" spans="1:4">
      <c r="A16" s="50" t="s">
        <v>190</v>
      </c>
      <c r="B16" s="168" t="s">
        <v>172</v>
      </c>
      <c r="C16" s="183"/>
      <c r="D16" s="183"/>
    </row>
    <row r="17" spans="1:4" ht="45">
      <c r="A17" s="63" t="s">
        <v>191</v>
      </c>
      <c r="B17" s="56" t="s">
        <v>163</v>
      </c>
      <c r="C17" s="123" t="s">
        <v>655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656</v>
      </c>
      <c r="D21" s="6" t="s">
        <v>148</v>
      </c>
    </row>
    <row r="22" spans="1:4" ht="25.5">
      <c r="A22" s="63" t="s">
        <v>196</v>
      </c>
      <c r="B22" s="56" t="s">
        <v>149</v>
      </c>
      <c r="C22" s="139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657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658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637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0" t="s">
        <v>659</v>
      </c>
      <c r="D27" s="6" t="s">
        <v>152</v>
      </c>
    </row>
    <row r="28" spans="1:4" ht="25.5">
      <c r="A28" s="63" t="s">
        <v>326</v>
      </c>
      <c r="B28" s="56" t="s">
        <v>153</v>
      </c>
      <c r="C28" s="141" t="s">
        <v>660</v>
      </c>
      <c r="D28" s="6" t="s">
        <v>154</v>
      </c>
    </row>
    <row r="29" spans="1:4">
      <c r="A29" s="50" t="s">
        <v>202</v>
      </c>
      <c r="B29" s="168" t="s">
        <v>174</v>
      </c>
      <c r="C29" s="168"/>
      <c r="D29" s="168"/>
    </row>
    <row r="30" spans="1:4" ht="75">
      <c r="A30" s="63" t="s">
        <v>203</v>
      </c>
      <c r="B30" s="56" t="s">
        <v>163</v>
      </c>
      <c r="C30" s="123" t="s">
        <v>661</v>
      </c>
      <c r="D30" s="6" t="s">
        <v>164</v>
      </c>
    </row>
    <row r="31" spans="1:4" ht="38.25">
      <c r="A31" s="63" t="s">
        <v>204</v>
      </c>
      <c r="B31" s="56" t="s">
        <v>141</v>
      </c>
      <c r="C31" s="142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662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663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664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665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634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30" t="s">
        <v>635</v>
      </c>
      <c r="D40" s="6" t="s">
        <v>152</v>
      </c>
    </row>
    <row r="41" spans="1:4" ht="25.5">
      <c r="A41" s="63" t="s">
        <v>331</v>
      </c>
      <c r="B41" s="56" t="s">
        <v>153</v>
      </c>
      <c r="C41" s="130" t="s">
        <v>636</v>
      </c>
      <c r="D41" s="6" t="s">
        <v>154</v>
      </c>
    </row>
    <row r="42" spans="1:4">
      <c r="A42" s="50" t="s">
        <v>12</v>
      </c>
      <c r="B42" s="168" t="s">
        <v>176</v>
      </c>
      <c r="C42" s="183"/>
      <c r="D42" s="183"/>
    </row>
    <row r="43" spans="1:4" ht="45">
      <c r="A43" s="63" t="s">
        <v>212</v>
      </c>
      <c r="B43" s="56" t="s">
        <v>163</v>
      </c>
      <c r="C43" s="123" t="s">
        <v>584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585</v>
      </c>
      <c r="D47" s="6" t="s">
        <v>148</v>
      </c>
    </row>
    <row r="48" spans="1:4" ht="25.5">
      <c r="A48" s="63" t="s">
        <v>217</v>
      </c>
      <c r="B48" s="56" t="s">
        <v>149</v>
      </c>
      <c r="C48" s="129" t="s">
        <v>586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587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588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589</v>
      </c>
      <c r="D51" s="6" t="s">
        <v>170</v>
      </c>
    </row>
    <row r="52" spans="1:4" ht="38.25">
      <c r="A52" s="63" t="s">
        <v>333</v>
      </c>
      <c r="B52" s="56" t="s">
        <v>159</v>
      </c>
      <c r="C52" s="143" t="s">
        <v>670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590</v>
      </c>
      <c r="D53" s="6" t="s">
        <v>152</v>
      </c>
    </row>
    <row r="54" spans="1:4" ht="25.5">
      <c r="A54" s="63" t="s">
        <v>335</v>
      </c>
      <c r="B54" s="56" t="s">
        <v>153</v>
      </c>
      <c r="C54" s="130" t="s">
        <v>591</v>
      </c>
      <c r="D54" s="6" t="s">
        <v>154</v>
      </c>
    </row>
    <row r="55" spans="1:4">
      <c r="A55" s="50" t="s">
        <v>15</v>
      </c>
      <c r="B55" s="168" t="s">
        <v>178</v>
      </c>
      <c r="C55" s="183"/>
      <c r="D55" s="183"/>
    </row>
    <row r="56" spans="1:4" ht="25.5">
      <c r="A56" s="63" t="s">
        <v>218</v>
      </c>
      <c r="B56" s="56" t="s">
        <v>163</v>
      </c>
      <c r="C56" s="123" t="s">
        <v>633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1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1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654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592</v>
      </c>
      <c r="D61" s="6" t="s">
        <v>167</v>
      </c>
    </row>
    <row r="62" spans="1:4" ht="25.5">
      <c r="A62" s="63" t="s">
        <v>278</v>
      </c>
      <c r="B62" s="56" t="s">
        <v>155</v>
      </c>
      <c r="C62" s="131" t="s">
        <v>593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594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589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582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25" t="s">
        <v>666</v>
      </c>
      <c r="D67" s="6" t="s">
        <v>154</v>
      </c>
    </row>
    <row r="68" spans="1:4">
      <c r="A68" s="50" t="s">
        <v>18</v>
      </c>
      <c r="B68" s="168" t="s">
        <v>180</v>
      </c>
      <c r="C68" s="183"/>
      <c r="D68" s="183"/>
    </row>
    <row r="69" spans="1:4" ht="30">
      <c r="A69" s="63" t="s">
        <v>222</v>
      </c>
      <c r="B69" s="56" t="s">
        <v>163</v>
      </c>
      <c r="C69" s="123" t="s">
        <v>595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31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1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596</v>
      </c>
      <c r="D73" s="6" t="s">
        <v>148</v>
      </c>
    </row>
    <row r="74" spans="1:4" ht="25.5">
      <c r="A74" s="63" t="s">
        <v>227</v>
      </c>
      <c r="B74" s="56" t="s">
        <v>149</v>
      </c>
      <c r="C74" s="143" t="s">
        <v>667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597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598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589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582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30" t="s">
        <v>632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2019-05-08T05:21:36Z</cp:lastPrinted>
  <dcterms:created xsi:type="dcterms:W3CDTF">2017-03-15T08:52:25Z</dcterms:created>
  <dcterms:modified xsi:type="dcterms:W3CDTF">2023-05-04T08:22:25Z</dcterms:modified>
</cp:coreProperties>
</file>